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<sst xmlns="http://schemas.openxmlformats.org/spreadsheetml/2006/main" count="39" uniqueCount="39">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</sst>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10" sqref="L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38</v>
      </c>
      <c r="C1" s="72"/>
      <c r="D1" s="73"/>
      <c r="E1" t="s">
        <v>1</v>
      </c>
      <c r="F1" s="1" t="s">
        <v>28</v>
      </c>
      <c r="I1" t="s">
        <v>2</v>
      </c>
      <c r="J1" s="2">
        <v>45646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 t="s">
        <v>33</v>
      </c>
      <c r="F4" s="63">
        <v>15.02</v>
      </c>
      <c r="G4" s="63">
        <v>210.13</v>
      </c>
      <c r="H4" s="63">
        <v>5.0999999999999996</v>
      </c>
      <c r="I4" s="63">
        <v>6.62</v>
      </c>
      <c r="J4" s="64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5">
        <v>200</v>
      </c>
      <c r="F5" s="65">
        <v>5.85</v>
      </c>
      <c r="G5" s="65">
        <v>34</v>
      </c>
      <c r="H5" s="65">
        <v>0.1</v>
      </c>
      <c r="I5" s="65"/>
      <c r="J5" s="6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37</v>
      </c>
      <c r="E6" s="67">
        <v>55</v>
      </c>
      <c r="F6" s="65">
        <v>2.1800000000000002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68">
        <v>10</v>
      </c>
      <c r="F7" s="69">
        <v>9.14</v>
      </c>
      <c r="G7" s="69">
        <v>35.56</v>
      </c>
      <c r="H7" s="69">
        <v>2.6</v>
      </c>
      <c r="I7" s="69">
        <v>2.65</v>
      </c>
      <c r="J7" s="70">
        <v>0.35</v>
      </c>
    </row>
    <row r="8" spans="1:10" ht="19.5" customHeight="1" x14ac:dyDescent="0.25">
      <c r="A8" s="12"/>
      <c r="B8" s="59" t="s">
        <v>35</v>
      </c>
      <c r="C8" s="60">
        <v>476</v>
      </c>
      <c r="D8" s="61" t="s">
        <v>32</v>
      </c>
      <c r="E8" s="68">
        <v>100</v>
      </c>
      <c r="F8" s="69">
        <v>22</v>
      </c>
      <c r="G8" s="69">
        <v>85</v>
      </c>
      <c r="H8" s="69">
        <v>2.5</v>
      </c>
      <c r="I8" s="69">
        <v>2.9</v>
      </c>
      <c r="J8" s="70">
        <v>12.6</v>
      </c>
    </row>
    <row r="9" spans="1:10" ht="19.5" customHeight="1" x14ac:dyDescent="0.25">
      <c r="A9" s="12"/>
      <c r="B9" s="59" t="s">
        <v>36</v>
      </c>
      <c r="C9" s="60">
        <v>3</v>
      </c>
      <c r="D9" s="61" t="s">
        <v>34</v>
      </c>
      <c r="E9" s="68">
        <v>30</v>
      </c>
      <c r="F9" s="69">
        <v>20</v>
      </c>
      <c r="G9" s="69">
        <v>163.5</v>
      </c>
      <c r="H9" s="69">
        <v>2.0699999999999998</v>
      </c>
      <c r="I9" s="69">
        <v>9.8699999999999992</v>
      </c>
      <c r="J9" s="70">
        <v>16.8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600</v>
      </c>
      <c r="F10" s="27">
        <v>74.19</v>
      </c>
      <c r="G10" s="27">
        <f>SUM(G4:G9)</f>
        <v>667.89</v>
      </c>
      <c r="H10" s="27">
        <f>SUM(H4:H9)</f>
        <v>17.099999999999998</v>
      </c>
      <c r="I10" s="27">
        <f>SUM(I4:I9)</f>
        <v>22.7</v>
      </c>
      <c r="J10" s="29">
        <f>SUM(J4:J9)</f>
        <v>99.739999999999981</v>
      </c>
    </row>
    <row r="11" spans="1:10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0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0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2024-12-19T14:27:14Z</dcterms:modified>
</cp:coreProperties>
</file>