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36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<sst xmlns="http://schemas.openxmlformats.org/spreadsheetml/2006/main" count="35" uniqueCount="35">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</sst>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top"/>
    </xf>
    <xf numFmtId="0" fontId="3" fillId="2" borderId="24" xfId="0" applyNumberFormat="1" applyFont="1" applyFill="1" applyBorder="1" applyAlignment="1">
      <alignment horizontal="left" vertical="top"/>
    </xf>
    <xf numFmtId="0" fontId="3" fillId="2" borderId="25" xfId="0" applyNumberFormat="1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7" sqref="O7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45610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 t="s">
        <v>31</v>
      </c>
      <c r="D4" s="9" t="s">
        <v>30</v>
      </c>
      <c r="E4" s="65">
        <v>245</v>
      </c>
      <c r="F4" s="66">
        <v>50.11</v>
      </c>
      <c r="G4" s="66">
        <v>451</v>
      </c>
      <c r="H4" s="66">
        <v>18.12</v>
      </c>
      <c r="I4" s="66">
        <v>16.579999999999998</v>
      </c>
      <c r="J4" s="67">
        <v>53.26</v>
      </c>
    </row>
    <row r="5" spans="1:10" x14ac:dyDescent="0.25">
      <c r="A5" s="12"/>
      <c r="B5" s="13" t="s">
        <v>15</v>
      </c>
      <c r="C5" s="14">
        <v>294</v>
      </c>
      <c r="D5" s="61" t="s">
        <v>32</v>
      </c>
      <c r="E5" s="68">
        <v>200</v>
      </c>
      <c r="F5" s="68">
        <v>3.6</v>
      </c>
      <c r="G5" s="68">
        <v>61.62</v>
      </c>
      <c r="H5" s="68">
        <v>7.0000000000000007E-2</v>
      </c>
      <c r="I5" s="68">
        <v>0.01</v>
      </c>
      <c r="J5" s="69">
        <v>15.31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33</v>
      </c>
      <c r="E6" s="70">
        <v>55</v>
      </c>
      <c r="F6" s="68">
        <v>2.1800000000000002</v>
      </c>
      <c r="G6" s="68">
        <v>139.69999999999999</v>
      </c>
      <c r="H6" s="68">
        <v>4.7300000000000004</v>
      </c>
      <c r="I6" s="68">
        <v>0.66</v>
      </c>
      <c r="J6" s="69">
        <v>28.38</v>
      </c>
    </row>
    <row r="7" spans="1:10" ht="19.5" customHeight="1" x14ac:dyDescent="0.25">
      <c r="A7" s="12"/>
      <c r="B7" s="59"/>
      <c r="C7" s="60">
        <v>42</v>
      </c>
      <c r="D7" s="61" t="s">
        <v>29</v>
      </c>
      <c r="E7" s="71">
        <v>10</v>
      </c>
      <c r="F7" s="72">
        <v>7.32</v>
      </c>
      <c r="G7" s="72">
        <v>35.56</v>
      </c>
      <c r="H7" s="72">
        <v>2.6</v>
      </c>
      <c r="I7" s="72">
        <v>2.65</v>
      </c>
      <c r="J7" s="73">
        <v>0.35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510</v>
      </c>
      <c r="F8" s="27">
        <v>63.21</v>
      </c>
      <c r="G8" s="27">
        <f>SUM(G4:G7)</f>
        <v>687.87999999999988</v>
      </c>
      <c r="H8" s="27">
        <f>SUM(H4:H7)</f>
        <v>25.520000000000003</v>
      </c>
      <c r="I8" s="27">
        <f>SUM(I4:I7)</f>
        <v>19.899999999999999</v>
      </c>
      <c r="J8" s="29">
        <f>SUM(J4:J7)</f>
        <v>97.299999999999983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2024-11-13T14:27:00Z</dcterms:modified>
</cp:coreProperties>
</file>