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 iterate="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<sst xmlns="http://schemas.openxmlformats.org/spreadsheetml/2006/main" count="36" uniqueCount="36">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</sst>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3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4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2" xfId="0" applyNumberFormat="1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9" sqref="L9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</v>
      </c>
      <c r="I1" t="s">
        <v>3</v>
      </c>
      <c r="J1" s="2">
        <v>45400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5">
        <v>240</v>
      </c>
      <c r="F4" s="65">
        <v>49.28</v>
      </c>
      <c r="G4" s="65">
        <v>418.18</v>
      </c>
      <c r="H4" s="65">
        <v>19.89</v>
      </c>
      <c r="I4" s="65">
        <v>20.22</v>
      </c>
      <c r="J4" s="66">
        <v>39.130000000000003</v>
      </c>
    </row>
    <row r="5" spans="1:11" x14ac:dyDescent="0.25">
      <c r="A5" s="12"/>
      <c r="B5" s="13" t="s">
        <v>18</v>
      </c>
      <c r="C5" s="14">
        <v>296</v>
      </c>
      <c r="D5" s="15" t="s">
        <v>19</v>
      </c>
      <c r="E5" s="67">
        <v>200</v>
      </c>
      <c r="F5" s="67">
        <v>1.76</v>
      </c>
      <c r="G5" s="67">
        <v>35</v>
      </c>
      <c r="H5" s="67">
        <v>0.1</v>
      </c>
      <c r="I5" s="67"/>
      <c r="J5" s="68">
        <v>9.1</v>
      </c>
    </row>
    <row r="6" spans="1:11" ht="21.75" customHeight="1" x14ac:dyDescent="0.25">
      <c r="A6" s="12"/>
      <c r="B6" s="13" t="s">
        <v>20</v>
      </c>
      <c r="C6" s="17">
        <v>1</v>
      </c>
      <c r="D6" s="18" t="s">
        <v>21</v>
      </c>
      <c r="E6" s="69">
        <v>55</v>
      </c>
      <c r="F6" s="67">
        <v>4</v>
      </c>
      <c r="G6" s="67">
        <v>122.6</v>
      </c>
      <c r="H6" s="67">
        <v>4.46</v>
      </c>
      <c r="I6" s="67">
        <v>0.49</v>
      </c>
      <c r="J6" s="68">
        <v>24.75</v>
      </c>
    </row>
    <row r="7" spans="1:11" ht="19.5" customHeight="1" x14ac:dyDescent="0.25">
      <c r="A7" s="12"/>
      <c r="B7" s="19" t="s">
        <v>22</v>
      </c>
      <c r="C7" s="20">
        <v>36</v>
      </c>
      <c r="D7" s="15" t="s">
        <v>23</v>
      </c>
      <c r="E7" s="70">
        <v>35</v>
      </c>
      <c r="F7" s="71">
        <v>15.36</v>
      </c>
      <c r="G7" s="71">
        <v>75.2</v>
      </c>
      <c r="H7" s="71">
        <v>0.64</v>
      </c>
      <c r="I7" s="71">
        <v>0.64</v>
      </c>
      <c r="J7" s="72">
        <v>15.68</v>
      </c>
    </row>
    <row r="8" spans="1:11" ht="17.25" customHeight="1" x14ac:dyDescent="0.25">
      <c r="A8" s="21"/>
      <c r="B8" s="22" t="s">
        <v>24</v>
      </c>
      <c r="C8" s="23"/>
      <c r="D8" s="24"/>
      <c r="E8" s="23">
        <v>655</v>
      </c>
      <c r="F8" s="23">
        <v>70.400000000000006</v>
      </c>
      <c r="G8" s="23">
        <f t="shared" ref="G8:H8" si="0">SUM(G4:G7)</f>
        <v>650.98</v>
      </c>
      <c r="H8" s="23">
        <f t="shared" si="0"/>
        <v>25.090000000000003</v>
      </c>
      <c r="I8" s="23">
        <v>21.35</v>
      </c>
      <c r="J8" s="25">
        <f>SUM(J4:J7)</f>
        <v>88.66</v>
      </c>
      <c r="K8" s="26"/>
    </row>
    <row r="9" spans="1:11" x14ac:dyDescent="0.25">
      <c r="A9" s="27" t="s">
        <v>25</v>
      </c>
      <c r="B9" s="28" t="s">
        <v>26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27</v>
      </c>
      <c r="B12" s="47" t="s">
        <v>28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29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2024-04-17T17:23:41Z</dcterms:modified>
</cp:coreProperties>
</file>