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<sst xmlns="http://schemas.openxmlformats.org/spreadsheetml/2006/main" count="38" uniqueCount="37">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</sst>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2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2" sqref="F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1" t="s">
        <v>36</v>
      </c>
      <c r="C1" s="62"/>
      <c r="D1" s="63"/>
      <c r="E1" t="s">
        <v>1</v>
      </c>
      <c r="F1" s="1" t="s">
        <v>28</v>
      </c>
      <c r="I1" t="s">
        <v>2</v>
      </c>
      <c r="J1" s="2">
        <v>45271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64">
        <v>160</v>
      </c>
      <c r="F4" s="65">
        <v>17.66</v>
      </c>
      <c r="G4" s="65">
        <v>245.62</v>
      </c>
      <c r="H4" s="65">
        <v>7.61</v>
      </c>
      <c r="I4" s="65">
        <v>12.62</v>
      </c>
      <c r="J4" s="66">
        <v>26.13</v>
      </c>
    </row>
    <row r="5" spans="1:10">
      <c r="A5" s="12"/>
      <c r="B5" s="13" t="s">
        <v>15</v>
      </c>
      <c r="C5" s="14">
        <v>269</v>
      </c>
      <c r="D5" s="60" t="s">
        <v>30</v>
      </c>
      <c r="E5" s="67">
        <v>200</v>
      </c>
      <c r="F5" s="67">
        <v>9.9499999999999993</v>
      </c>
      <c r="G5" s="67">
        <v>153</v>
      </c>
      <c r="H5" s="67">
        <v>3.7</v>
      </c>
      <c r="I5" s="67">
        <v>3.9</v>
      </c>
      <c r="J5" s="68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69">
        <v>70</v>
      </c>
      <c r="F6" s="67">
        <v>14.69</v>
      </c>
      <c r="G6" s="67">
        <v>172</v>
      </c>
      <c r="H6" s="67">
        <v>2.15</v>
      </c>
      <c r="I6" s="67">
        <v>11.2</v>
      </c>
      <c r="J6" s="68">
        <v>14.8</v>
      </c>
    </row>
    <row r="7" spans="1:10" ht="19.5" customHeight="1">
      <c r="A7" s="12"/>
      <c r="B7" s="58" t="s">
        <v>19</v>
      </c>
      <c r="C7" s="59">
        <v>36</v>
      </c>
      <c r="D7" s="60" t="s">
        <v>31</v>
      </c>
      <c r="E7" s="70">
        <v>160</v>
      </c>
      <c r="F7" s="71">
        <v>16</v>
      </c>
      <c r="G7" s="71">
        <v>47</v>
      </c>
      <c r="H7" s="71">
        <v>0.64</v>
      </c>
      <c r="I7" s="71">
        <v>0.64</v>
      </c>
      <c r="J7" s="72">
        <v>15.68</v>
      </c>
    </row>
    <row r="8" spans="1:10" ht="19.5" customHeight="1">
      <c r="A8" s="12"/>
      <c r="B8" s="58" t="s">
        <v>34</v>
      </c>
      <c r="C8" s="59">
        <v>2</v>
      </c>
      <c r="D8" s="60" t="s">
        <v>35</v>
      </c>
      <c r="E8" s="70">
        <v>30</v>
      </c>
      <c r="F8" s="71">
        <v>6.21</v>
      </c>
      <c r="G8" s="71">
        <v>132</v>
      </c>
      <c r="H8" s="71">
        <v>2.25</v>
      </c>
      <c r="I8" s="71">
        <v>4.8</v>
      </c>
      <c r="J8" s="72">
        <v>20.010000000000002</v>
      </c>
    </row>
    <row r="9" spans="1:10" s="24" customFormat="1" ht="17.25" customHeight="1">
      <c r="A9" s="25"/>
      <c r="B9" s="26" t="s">
        <v>17</v>
      </c>
      <c r="C9" s="27"/>
      <c r="D9" s="28"/>
      <c r="E9" s="71">
        <v>590</v>
      </c>
      <c r="F9" s="71">
        <v>64.510000000000005</v>
      </c>
      <c r="G9" s="71">
        <f>SUM(G4:G8)</f>
        <v>749.62</v>
      </c>
      <c r="H9" s="71">
        <f>SUM(H4:H8)</f>
        <v>16.350000000000001</v>
      </c>
      <c r="I9" s="71">
        <f>SUM(I4:I8)</f>
        <v>33.159999999999997</v>
      </c>
      <c r="J9" s="72">
        <f>SUM(J4:J8)</f>
        <v>102.52</v>
      </c>
    </row>
    <row r="10" spans="1:10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2023-12-11T04:01:24Z</dcterms:modified>
</cp:coreProperties>
</file>