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<sst xmlns="http://schemas.openxmlformats.org/spreadsheetml/2006/main" count="35" uniqueCount="35">
  <si>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</si>
  <si>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</si>
  <si>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</si>
  <si>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</si>
  <si>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</si>
  <si>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</si>
  <si>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</si>
  <si>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</si>
  <si>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</si>
  <si>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</si>
  <si>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</si>
  <si>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</si>
  <si>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</si>
  <si>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</si>
  <si>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</si>
  <si>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</si>
  <si>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</si>
  <si>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</si>
  <si>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</si>
  <si>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</si>
  <si>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</si>
  <si>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</si>
  <si>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</si>
  <si>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</si>
  <si>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</si>
  <si>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</si>
  <si>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</si>
  <si>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</si>
  <si>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203, 218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</si>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</sst>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2">
        <v>45260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28</v>
      </c>
      <c r="D4" s="9" t="s">
        <v>33</v>
      </c>
      <c r="E4" s="64">
        <v>245</v>
      </c>
      <c r="F4" s="65">
        <v>48.51</v>
      </c>
      <c r="G4" s="65">
        <v>451</v>
      </c>
      <c r="H4" s="65">
        <v>18.12</v>
      </c>
      <c r="I4" s="65">
        <v>16.579999999999998</v>
      </c>
      <c r="J4" s="66">
        <v>53.26</v>
      </c>
    </row>
    <row r="5" spans="1:10" x14ac:dyDescent="0.25">
      <c r="A5" s="12"/>
      <c r="B5" s="13" t="s">
        <v>15</v>
      </c>
      <c r="C5" s="14">
        <v>294</v>
      </c>
      <c r="D5" s="60" t="s">
        <v>29</v>
      </c>
      <c r="E5" s="67" t="s">
        <v>30</v>
      </c>
      <c r="F5" s="67">
        <v>2.31</v>
      </c>
      <c r="G5" s="67">
        <v>61.62</v>
      </c>
      <c r="H5" s="67">
        <v>7.0000000000000007E-2</v>
      </c>
      <c r="I5" s="67">
        <v>0.01</v>
      </c>
      <c r="J5" s="68">
        <v>15.31</v>
      </c>
    </row>
    <row r="6" spans="1:10" ht="39.75" customHeight="1" x14ac:dyDescent="0.25">
      <c r="A6" s="12"/>
      <c r="B6" s="13" t="s">
        <v>16</v>
      </c>
      <c r="C6" s="17" t="s">
        <v>31</v>
      </c>
      <c r="D6" s="15" t="s">
        <v>32</v>
      </c>
      <c r="E6" s="69">
        <v>65</v>
      </c>
      <c r="F6" s="67">
        <v>11.09</v>
      </c>
      <c r="G6" s="67">
        <v>158.21</v>
      </c>
      <c r="H6" s="67">
        <v>7.06</v>
      </c>
      <c r="I6" s="67">
        <v>3.15</v>
      </c>
      <c r="J6" s="68">
        <v>25.1</v>
      </c>
    </row>
    <row r="7" spans="1:10" ht="19.5" customHeight="1" x14ac:dyDescent="0.25">
      <c r="A7" s="12"/>
      <c r="B7" s="58"/>
      <c r="C7" s="59"/>
      <c r="D7" s="60"/>
      <c r="E7" s="70"/>
      <c r="F7" s="71"/>
      <c r="G7" s="71"/>
      <c r="H7" s="71"/>
      <c r="I7" s="71"/>
      <c r="J7" s="72"/>
    </row>
    <row r="8" spans="1:10" s="24" customFormat="1" ht="17.25" customHeight="1" x14ac:dyDescent="0.25">
      <c r="A8" s="25"/>
      <c r="B8" s="26" t="s">
        <v>17</v>
      </c>
      <c r="C8" s="27"/>
      <c r="D8" s="28"/>
      <c r="E8" s="71">
        <v>517</v>
      </c>
      <c r="F8" s="71">
        <v>61.91</v>
      </c>
      <c r="G8" s="71">
        <f>SUM(G4:G7)</f>
        <v>670.83</v>
      </c>
      <c r="H8" s="71">
        <f>SUM(H4:H7)</f>
        <v>25.25</v>
      </c>
      <c r="I8" s="71">
        <f>SUM(I4:I7)</f>
        <v>19.739999999999998</v>
      </c>
      <c r="J8" s="72">
        <f>SUM(J4:J7)</f>
        <v>93.669999999999987</v>
      </c>
    </row>
    <row r="9" spans="1:10" x14ac:dyDescent="0.25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 x14ac:dyDescent="0.25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 x14ac:dyDescent="0.25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 x14ac:dyDescent="0.25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 x14ac:dyDescent="0.25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 x14ac:dyDescent="0.25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 x14ac:dyDescent="0.25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 x14ac:dyDescent="0.25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2023-11-29T18:54:50Z</cp:lastPrinted>
  <dcterms:created xsi:type="dcterms:W3CDTF">2023-09-01T11:10:20Z</dcterms:created>
  <dcterms:modified xsi:type="dcterms:W3CDTF">2023-11-29T18:55:18Z</dcterms:modified>
</cp:coreProperties>
</file>