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<sst xmlns="http://schemas.openxmlformats.org/spreadsheetml/2006/main" count="34" uniqueCount="34">
  <si>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</si>
  <si>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</si>
  <si>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</si>
  <si>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</si>
  <si>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</si>
  <si>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</si>
  <si>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</si>
  <si>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</si>
  <si>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</si>
  <si>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</si>
  <si>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</si>
  <si>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</si>
  <si>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</si>
  <si>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</si>
  <si>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</si>
  <si>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</si>
  <si>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</si>
  <si>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</si>
  <si>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</si>
  <si>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</si>
  <si>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</si>
  <si>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</si>
  <si>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</si>
  <si>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</si>
  <si>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</si>
  <si>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</si>
  <si>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</si>
  <si>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</si>
  <si>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</si>
  <si>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</si>
  <si>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</si>
  <si>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 xml:space="preserve">Каша гречневая вязкая с маслом 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</si>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</sst>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302</v>
      </c>
      <c r="D4" s="33" t="s">
        <v>31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x14ac:dyDescent="0.25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42.28</v>
      </c>
      <c r="H6" s="17">
        <v>0.06</v>
      </c>
      <c r="I6" s="17">
        <v>0.01</v>
      </c>
      <c r="J6" s="18">
        <v>9.6999999999999993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 x14ac:dyDescent="0.25">
      <c r="A8" s="7"/>
      <c r="B8" s="38"/>
      <c r="C8" s="29">
        <v>1</v>
      </c>
      <c r="D8" s="37" t="s">
        <v>33</v>
      </c>
      <c r="E8" s="30">
        <v>30</v>
      </c>
      <c r="F8" s="26">
        <v>4.5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64.52</v>
      </c>
      <c r="G9" s="17">
        <f>SUM(G4:G8)</f>
        <v>621.52</v>
      </c>
      <c r="H9" s="17">
        <f>SUM(H4:H8)</f>
        <v>21.509999999999998</v>
      </c>
      <c r="I9" s="17">
        <f>SUM(I4:I8)</f>
        <v>24.25</v>
      </c>
      <c r="J9" s="18">
        <f>SUM(J4:J8)</f>
        <v>77.929999999999993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2023-04-20T12:49:11Z</dcterms:modified>
</cp:coreProperties>
</file>