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F8" l="1"/>
  <c r="I8" l="1"/>
  <c r="H8"/>
  <c r="G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<sst xmlns="http://schemas.openxmlformats.org/spreadsheetml/2006/main" count="33" uniqueCount="33">
  <si>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</si>
  <si>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</si>
  <si>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</si>
  <si>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</si>
  <si>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</si>
  <si>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</si>
  <si>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</si>
  <si>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</si>
  <si>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</si>
  <si>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</si>
  <si>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</si>
  <si>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</si>
  <si>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</si>
  <si>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</si>
  <si>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</si>
  <si>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</si>
  <si>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</si>
  <si>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</si>
  <si>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</si>
  <si>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</si>
  <si>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</si>
  <si>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</si>
  <si>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</si>
  <si>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</si>
  <si>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</si>
  <si>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</si>
  <si>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</si>
  <si>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</si>
  <si>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</si>
  <si>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</si>
  <si>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</si>
  <si>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 xml:space="preserve">Каша гречневая вязкая с маслом 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</si>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</sst>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2">
        <v>302</v>
      </c>
      <c r="D4" s="33" t="s">
        <v>31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62</v>
      </c>
      <c r="H6" s="17">
        <v>0.06</v>
      </c>
      <c r="I6" s="17">
        <v>0.01</v>
      </c>
      <c r="J6" s="18">
        <v>9.6999999999999993</v>
      </c>
    </row>
    <row r="7" spans="1:10" ht="30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 ht="15.75" thickBot="1">
      <c r="A8" s="8"/>
      <c r="B8" s="9" t="s">
        <v>27</v>
      </c>
      <c r="C8" s="9"/>
      <c r="D8" s="35"/>
      <c r="E8" s="19"/>
      <c r="F8" s="26">
        <f>SUM(F4:F7)</f>
        <v>60.019999999999996</v>
      </c>
      <c r="G8" s="17">
        <f>SUM(G4:G7)</f>
        <v>470.24</v>
      </c>
      <c r="H8" s="17">
        <f>SUM(H4:H7)</f>
        <v>20.009999999999998</v>
      </c>
      <c r="I8" s="17">
        <f>SUM(I4:I7)</f>
        <v>13.15</v>
      </c>
      <c r="J8" s="18">
        <f>SUM(J4:J7)</f>
        <v>61.72999999999999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2023-03-20T04:16:43Z</dcterms:modified>
</cp:coreProperties>
</file>