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<sst xmlns="http://schemas.openxmlformats.org/spreadsheetml/2006/main" count="34" uniqueCount="34">
  <si>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</si>
  <si>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</si>
  <si>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</si>
  <si>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</si>
  <si>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</si>
  <si>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</si>
  <si>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</si>
  <si>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</si>
  <si>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</si>
  <si>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</si>
  <si>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</si>
  <si>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</si>
  <si>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</si>
  <si>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</si>
  <si>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</si>
  <si>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</si>
  <si>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</si>
  <si>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</si>
  <si>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</si>
  <si>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</si>
  <si>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</si>
  <si>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</si>
  <si>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</si>
  <si>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</si>
  <si>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</si>
  <si>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</si>
  <si>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</si>
  <si>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</si>
  <si>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</si>
  <si>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</si>
  <si>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</si>
  <si>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</si>
  <si>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Котлеты из говядины с томатным соусом (п/ф)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</si>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</sst>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30</v>
      </c>
      <c r="F4" s="25">
        <v>8.01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30.75" thickBot="1">
      <c r="A5" s="7"/>
      <c r="B5" s="10"/>
      <c r="C5" s="9">
        <v>506.25</v>
      </c>
      <c r="D5" s="35" t="s">
        <v>32</v>
      </c>
      <c r="E5" s="19">
        <v>2.1666666666666665</v>
      </c>
      <c r="F5" s="27">
        <v>25.43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1.79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2.7</v>
      </c>
      <c r="G7" s="17">
        <v>104</v>
      </c>
      <c r="H7" s="17">
        <v>3.2</v>
      </c>
      <c r="I7" s="17">
        <v>0.4</v>
      </c>
      <c r="J7" s="18">
        <v>22</v>
      </c>
    </row>
    <row r="8" spans="1:10">
      <c r="A8" s="7"/>
      <c r="B8" s="2"/>
      <c r="C8" s="29"/>
      <c r="D8" s="37" t="s">
        <v>33</v>
      </c>
      <c r="E8" s="30">
        <v>200</v>
      </c>
      <c r="F8" s="26">
        <v>19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56.93</v>
      </c>
      <c r="G9" s="17">
        <f>SUM(G4:G7)</f>
        <v>471.42999999999995</v>
      </c>
      <c r="H9" s="17">
        <f>SUM(H4:H7)</f>
        <v>17.84</v>
      </c>
      <c r="I9" s="17">
        <f>SUM(I4:I7)</f>
        <v>17.049999999999997</v>
      </c>
      <c r="J9" s="18">
        <f>SUM(J4:J7)</f>
        <v>61.8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2021-12-20T15:30:45Z</dcterms:modified>
</cp:coreProperties>
</file>